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ПРОЕКТЫ\ИТС\ИП. Интеграционная платформа\Нормативка, документация по ИП\Техническая эксплуатация\Регламент эксплуатации ИП ГИС ТО ИТС ТО\"/>
    </mc:Choice>
  </mc:AlternateContent>
  <bookViews>
    <workbookView xWindow="0" yWindow="0" windowWidth="29040" windowHeight="14190" tabRatio="991"/>
  </bookViews>
  <sheets>
    <sheet name="Форма заявки" sheetId="1" r:id="rId1"/>
    <sheet name="Роли" sheetId="4" r:id="rId2"/>
    <sheet name="Лист2" sheetId="2" state="hidden" r:id="rId3"/>
  </sheets>
  <definedNames>
    <definedName name="Действие">Лист2!$B$2:$B$4</definedName>
    <definedName name="Роли">Роли!$A$8:$A$24</definedName>
    <definedName name="Создать">Лист2!$B$2:$B$4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<sst xmlns="http://schemas.openxmlformats.org/spreadsheetml/2006/main" count="81" uniqueCount="74">
  <si>
    <t>№ п/п</t>
  </si>
  <si>
    <t xml:space="preserve">ФИО </t>
  </si>
  <si>
    <t>Е-mail</t>
  </si>
  <si>
    <t>Телефон</t>
  </si>
  <si>
    <t>Руководитель учреждения</t>
  </si>
  <si>
    <t>И.О. Фамилия</t>
  </si>
  <si>
    <t>(подпись, печать)</t>
  </si>
  <si>
    <t>Должность</t>
  </si>
  <si>
    <t>2. Наименование подведомственной организации, эксплуатирующей ГИС ТО «ИТС ТО» (если организация является подведомственной):</t>
  </si>
  <si>
    <r>
      <t xml:space="preserve">В связи с (приемом/увольнением, расширением должностных обязанностей, производственной необходимостью и т.д.) прошу Вас </t>
    </r>
    <r>
      <rPr>
        <i/>
        <sz val="11"/>
        <color rgb="FF000000"/>
        <rFont val="Arial"/>
        <family val="2"/>
        <charset val="204"/>
      </rPr>
      <t>(отметить необходимое действие ниже)</t>
    </r>
    <r>
      <rPr>
        <sz val="11"/>
        <color rgb="FF000000"/>
        <rFont val="Arial"/>
        <family val="2"/>
        <charset val="204"/>
      </rPr>
      <t>:</t>
    </r>
  </si>
  <si>
    <t xml:space="preserve">Создать </t>
  </si>
  <si>
    <t>Удалить</t>
  </si>
  <si>
    <t>1. Наименование организации (исполнительного органа государственной власти Тюменской области/органа местного самоуправления муниципального образования, коммерческой организации):</t>
  </si>
  <si>
    <t xml:space="preserve">Изменить </t>
  </si>
  <si>
    <t>…</t>
  </si>
  <si>
    <t>ГИС - государственная информационная система</t>
  </si>
  <si>
    <t>Форма заявки для предоставления (изменения, удаления) доступа в подсистему «Интеграционная платформа» ГИС ТО «Интеллектуальная транспортная система Тюменской области»</t>
  </si>
  <si>
    <t>ТО - Тюменская область</t>
  </si>
  <si>
    <t>УЗ - учетная запись</t>
  </si>
  <si>
    <t>АТУ</t>
  </si>
  <si>
    <t>Административно-территориальное управление</t>
  </si>
  <si>
    <t>ДТП</t>
  </si>
  <si>
    <t>Дорожно-транспортное происшествие</t>
  </si>
  <si>
    <t>ТУ</t>
  </si>
  <si>
    <t>Техусловие</t>
  </si>
  <si>
    <t>Роль</t>
  </si>
  <si>
    <t>Описание</t>
  </si>
  <si>
    <t>Доступ к камерам и перекресткам</t>
  </si>
  <si>
    <t>Возможность просмотра камер в модуле "Цифровой двойник". Просмотр зон фиксации и замеров интенсивности на перекрестках.</t>
  </si>
  <si>
    <t>Ответственный сотрудник</t>
  </si>
  <si>
    <t>Роль, которой доступны следующие действия:
- создание контракта;
- прикрепление документов к созданному контракту;
- внесение данных по этапам контракта;
- закрытие этапов контракта;
- закрытие контракта;
- осуществление фиксаций гарантийных обязательств;
 - закрепление сотрудника с ролью куратор за контрактом.</t>
  </si>
  <si>
    <t>Куратор</t>
  </si>
  <si>
    <t>Роль, которой доступны следующие действия:
- корректировка данных по этапам контракта, за которым он закреплен;
- внесение данных по этапам контракта, за которым он закреплен.</t>
  </si>
  <si>
    <t>Руководитель</t>
  </si>
  <si>
    <t>Роль, которой доступен процесс обработки входящих документов.</t>
  </si>
  <si>
    <t>Учет решений (реестра разрешений на осуществление деятельности по перевозке пассажиров и багажа легковым такси)</t>
  </si>
  <si>
    <t>Роль, которой доступен процесс обработки входящих документов и учета решений.</t>
  </si>
  <si>
    <t>Роль, которой доступна подсистема ИП в части раздела "Анализ ДТП" с возможностью просмотра, добавления, редактирования, удаления объектов в слоях, справочниках, отчетах. Анализ объектов ДТП, аварийно-опасных участков, метеоданных, камер обзорных/направленных, комплексов ФВФ, виджеты категории "Безопасность движения", геоанализ, слои модуля "Цифровой двойник", элементы дорог.</t>
  </si>
  <si>
    <t>Камеры обзорные</t>
  </si>
  <si>
    <t>Возможность просмотра камер обзорных в модуле "Цифровой двойник". Просмотр зон фиксации и замеров интенсивности на перекрестках.</t>
  </si>
  <si>
    <t>Выдача ТУ</t>
  </si>
  <si>
    <t>Возможность согласовывать выдачу ТУ. Быть исполнителем ТУ, быть подписантом ТУ. Просматривать заявления ТУ по дате регистрации, типу заявлений, типу проекта, решению. Формировать итоговые документы, добавление геометрии к заявлению.</t>
  </si>
  <si>
    <t>Пользователю с данной ролью доступна подсистема ИП с возможностью просмотра объектов в слоях, справочниках.</t>
  </si>
  <si>
    <t>Согласующие</t>
  </si>
  <si>
    <t>Возможность согласовывать выдачу ТУ. Просматривать заявления ТУ.</t>
  </si>
  <si>
    <t>Ответственный АТУ</t>
  </si>
  <si>
    <t>Пользователь с данной ролью может редактировать, добавлять, удалять записи в инлайне "Население", в справочниках территориального деления: Регион, Населенный пункт, Поселение, Муниципальный район.</t>
  </si>
  <si>
    <t>Цифровой двойник</t>
  </si>
  <si>
    <t>Пользователю с данной ролью доступен модуль "Цифровой двойник" в части добавления, удаления, редактирования, просмотра объектво на слое/справочнике.</t>
  </si>
  <si>
    <t>Выдача транспортных разрешений</t>
  </si>
  <si>
    <t>Пользователю с данной ролью доступна подсистема ИП в части модуля "Выдачи  транспортных разрешений" с возможностью работы с реестрами разрешений и заявлений.</t>
  </si>
  <si>
    <t>Комментарий</t>
  </si>
  <si>
    <t>Администратор</t>
  </si>
  <si>
    <t xml:space="preserve">Администратору системы доступны справочники: роли/пользователи с возможностью добавление новых пользователей/ролей, редактирования/удаления существующих. </t>
  </si>
  <si>
    <t>Роль на полный доступ ГУС</t>
  </si>
  <si>
    <t>Пользователю с данной ролью доступна подсистема ИП с возможностью просмотра, редактирования, удаления, добавления объектов в слоях, справочниках, формирование отчетов. Раздел администрирование доступен только на просмотр.</t>
  </si>
  <si>
    <t>Роль на просмотр</t>
  </si>
  <si>
    <t>Ответственный за границы ИК</t>
  </si>
  <si>
    <t>Пользователь с данной ролью может редактировать, добавлять, удалять записи в слое/справочнике Имущественные комплексы</t>
  </si>
  <si>
    <t>Роль на полный доступ ЦИТТО/ДИТО</t>
  </si>
  <si>
    <t xml:space="preserve">Пользователю с данной ролью доступна подсистема ИП ТО с возможность просмотра, редактирования, удаления, добавления объектов в слоях, справочниках, формирование отчетов, виджетов. </t>
  </si>
  <si>
    <t>В случае отсутствия необходимой роли, укажите функционал, доступ к которому необходим или пользователя по аналогии с которым необходим доступ к подсистеме</t>
  </si>
  <si>
    <t>ИТС ТО - Интеллектуальная транспортная система Тюменской области</t>
  </si>
  <si>
    <t>Необходимая роль* в подсистеме</t>
  </si>
  <si>
    <t>ГУС</t>
  </si>
  <si>
    <t>Главное управление строительства Тюменской области</t>
  </si>
  <si>
    <t>Расшифровка</t>
  </si>
  <si>
    <t>Сокращения</t>
  </si>
  <si>
    <t>Действие над учетной записью*</t>
  </si>
  <si>
    <t>При создании УЗ все поля являются обязательными к заполнению.
В случае необходимости редактирования данных учетной записи пользователя в данной форме являются обязательными поля "ФИО", "Email", а также поля, которые требуется изменить.
В случае необходимости деактивации учетной записи пользователя в данной форме являются обязательными поля "ФИО" и "Email".</t>
  </si>
  <si>
    <t>* В зависимости от необходимого запроса, выберите из списка действие над учетной записью:</t>
  </si>
  <si>
    <t>** Описание ролей указано в листе «Роли» данного файла. Роль необходимо выбрать из списка:</t>
  </si>
  <si>
    <t>ФИО - Фамилия Имя Отчество</t>
  </si>
  <si>
    <t>3. Пользователь(и) от организации: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</si>
</sst>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i/>
      <sz val="11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i/>
      <sz val="12"/>
      <color rgb="FF000000"/>
      <name val="Arial"/>
      <family val="2"/>
      <charset val="1"/>
    </font>
    <font>
      <i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C0C0C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9" fillId="0" borderId="0" xfId="0" applyFont="1"/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1" xfId="0" applyFont="1" applyBorder="1"/>
    <xf numFmtId="0" fontId="10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95250</xdr:rowOff>
    </xdr:from>
    <xdr:to>
      <xdr:col>1</xdr:col>
      <xdr:colOff>107309</xdr:colOff>
      <xdr:row>24</xdr:row>
      <xdr:rowOff>54905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572250"/>
          <a:ext cx="1095528" cy="9716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71438</xdr:rowOff>
    </xdr:from>
    <xdr:to>
      <xdr:col>1</xdr:col>
      <xdr:colOff>666750</xdr:colOff>
      <xdr:row>27</xdr:row>
      <xdr:rowOff>11906</xdr:rowOff>
    </xdr:to>
    <xdr:pic>
      <xdr:nvPicPr>
        <xdr:cNvPr id="6" name="Рисунок 5" descr="C:\Users\MengYS\Downloads\2024-12-23_09-59-30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8594"/>
          <a:ext cx="1654969" cy="1690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W33"/>
  <sheetViews>
    <sheetView tabSelected="1" zoomScale="80" zoomScaleNormal="80" workbookViewId="0">
      <selection activeCell="F26" sqref="F26"/>
    </sheetView>
  </sheetViews>
  <sheetFormatPr defaultRowHeight="15" x14ac:dyDescent="0.25"/>
  <cols>
    <col min="1" max="2" width="14.85546875" style="1" customWidth="1"/>
    <col min="3" max="3" width="31.28515625" style="1" customWidth="1"/>
    <col min="4" max="4" width="38.140625" style="1" customWidth="1"/>
    <col min="5" max="5" width="28" style="1" customWidth="1"/>
    <col min="6" max="6" width="36.85546875" style="1" customWidth="1"/>
    <col min="7" max="7" width="31.42578125" style="1" customWidth="1"/>
    <col min="8" max="8" width="44.7109375" style="1" customWidth="1"/>
    <col min="9" max="9" width="24" style="1" customWidth="1"/>
    <col min="10" max="1011" width="9.140625" style="1"/>
  </cols>
  <sheetData>
    <row r="1" spans="1:9" ht="34.5" customHeight="1" x14ac:dyDescent="0.25">
      <c r="A1" s="23" t="s">
        <v>16</v>
      </c>
      <c r="B1" s="23"/>
      <c r="C1" s="23"/>
      <c r="D1" s="23"/>
      <c r="E1" s="23"/>
      <c r="F1" s="23"/>
      <c r="G1" s="23"/>
      <c r="H1" s="23"/>
      <c r="I1" s="23"/>
    </row>
    <row r="2" spans="1:9" ht="15.75" x14ac:dyDescent="0.25">
      <c r="A2" s="7"/>
      <c r="B2" s="7"/>
      <c r="C2" s="7"/>
      <c r="D2" s="7"/>
      <c r="E2" s="7"/>
      <c r="F2" s="7"/>
      <c r="G2" s="7"/>
      <c r="H2" s="7"/>
      <c r="I2" s="7"/>
    </row>
    <row r="3" spans="1:9" ht="27" customHeight="1" x14ac:dyDescent="0.25">
      <c r="A3" s="32" t="s">
        <v>9</v>
      </c>
      <c r="B3" s="32"/>
      <c r="C3" s="32"/>
      <c r="D3" s="32"/>
      <c r="E3" s="32"/>
      <c r="F3" s="32"/>
      <c r="G3" s="32"/>
      <c r="H3" s="32"/>
      <c r="I3" s="32"/>
    </row>
    <row r="4" spans="1:9" ht="15.75" x14ac:dyDescent="0.25">
      <c r="A4" s="7"/>
      <c r="B4" s="7"/>
      <c r="C4" s="7"/>
      <c r="D4" s="7"/>
      <c r="E4" s="7"/>
      <c r="F4" s="7"/>
      <c r="G4" s="7"/>
      <c r="H4" s="7"/>
      <c r="I4" s="7"/>
    </row>
    <row r="5" spans="1:9" ht="27" customHeight="1" x14ac:dyDescent="0.25">
      <c r="A5" s="24" t="s">
        <v>12</v>
      </c>
      <c r="B5" s="25"/>
      <c r="C5" s="25"/>
      <c r="D5" s="25"/>
      <c r="E5" s="25"/>
      <c r="F5" s="25"/>
      <c r="G5" s="25"/>
      <c r="H5" s="25"/>
      <c r="I5" s="25"/>
    </row>
    <row r="6" spans="1:9" ht="31.5" customHeight="1" x14ac:dyDescent="0.25">
      <c r="A6" s="28"/>
      <c r="B6" s="29"/>
      <c r="C6" s="29"/>
      <c r="D6" s="29"/>
      <c r="E6" s="29"/>
      <c r="F6" s="29"/>
      <c r="G6" s="29"/>
      <c r="H6" s="29"/>
      <c r="I6" s="29"/>
    </row>
    <row r="7" spans="1:9" ht="19.5" customHeight="1" x14ac:dyDescent="0.25">
      <c r="A7" s="26" t="s">
        <v>8</v>
      </c>
      <c r="B7" s="27"/>
      <c r="C7" s="27"/>
      <c r="D7" s="27"/>
      <c r="E7" s="27"/>
      <c r="F7" s="27"/>
      <c r="G7" s="27"/>
      <c r="H7" s="27"/>
      <c r="I7" s="27"/>
    </row>
    <row r="8" spans="1:9" x14ac:dyDescent="0.25">
      <c r="A8" s="30"/>
      <c r="B8" s="31"/>
      <c r="C8" s="31"/>
      <c r="D8" s="31"/>
      <c r="E8" s="31"/>
      <c r="F8" s="31"/>
      <c r="G8" s="31"/>
      <c r="H8" s="31"/>
      <c r="I8" s="31"/>
    </row>
    <row r="9" spans="1:9" x14ac:dyDescent="0.25">
      <c r="A9" s="30"/>
      <c r="B9" s="31"/>
      <c r="C9" s="31"/>
      <c r="D9" s="31"/>
      <c r="E9" s="31"/>
      <c r="F9" s="31"/>
      <c r="G9" s="31"/>
      <c r="H9" s="31"/>
      <c r="I9" s="31"/>
    </row>
    <row r="10" spans="1:9" ht="21" customHeight="1" x14ac:dyDescent="0.25">
      <c r="A10" s="26" t="s">
        <v>73</v>
      </c>
      <c r="B10" s="27"/>
      <c r="C10" s="27"/>
      <c r="D10" s="27"/>
      <c r="E10" s="27"/>
      <c r="F10" s="27"/>
      <c r="G10" s="27"/>
      <c r="H10" s="27"/>
      <c r="I10" s="27"/>
    </row>
    <row r="11" spans="1:9" ht="75" x14ac:dyDescent="0.25">
      <c r="A11" s="11" t="s">
        <v>0</v>
      </c>
      <c r="B11" s="12" t="s">
        <v>68</v>
      </c>
      <c r="C11" s="13" t="s">
        <v>1</v>
      </c>
      <c r="D11" s="13" t="s">
        <v>2</v>
      </c>
      <c r="E11" s="11" t="s">
        <v>3</v>
      </c>
      <c r="F11" s="11" t="s">
        <v>7</v>
      </c>
      <c r="G11" s="12" t="s">
        <v>63</v>
      </c>
      <c r="H11" s="12" t="s">
        <v>61</v>
      </c>
      <c r="I11" s="12" t="s">
        <v>51</v>
      </c>
    </row>
    <row r="12" spans="1:9" x14ac:dyDescent="0.25">
      <c r="A12" s="2">
        <v>1</v>
      </c>
      <c r="B12" s="2"/>
      <c r="C12" s="3"/>
      <c r="D12" s="3"/>
      <c r="E12" s="3"/>
      <c r="F12" s="3"/>
      <c r="G12" s="3"/>
      <c r="H12" s="21"/>
      <c r="I12" s="3"/>
    </row>
    <row r="13" spans="1:9" ht="17.25" customHeight="1" x14ac:dyDescent="0.25">
      <c r="A13" s="2">
        <v>2</v>
      </c>
      <c r="B13" s="2"/>
      <c r="C13" s="3"/>
      <c r="D13" s="3"/>
      <c r="E13" s="3"/>
      <c r="F13" s="3"/>
      <c r="G13" s="3"/>
      <c r="H13" s="21"/>
      <c r="I13" s="3"/>
    </row>
    <row r="14" spans="1:9" x14ac:dyDescent="0.25">
      <c r="A14" s="2" t="s">
        <v>14</v>
      </c>
      <c r="B14" s="2"/>
      <c r="C14" s="3" t="s">
        <v>14</v>
      </c>
      <c r="D14" s="3" t="s">
        <v>14</v>
      </c>
      <c r="E14" s="3" t="s">
        <v>14</v>
      </c>
      <c r="F14" s="3" t="s">
        <v>14</v>
      </c>
      <c r="G14" s="3" t="s">
        <v>14</v>
      </c>
      <c r="H14" s="3" t="s">
        <v>14</v>
      </c>
      <c r="I14" s="3"/>
    </row>
    <row r="15" spans="1:9" x14ac:dyDescent="0.25">
      <c r="A15" s="9"/>
      <c r="B15" s="9"/>
      <c r="C15" s="10"/>
      <c r="D15" s="10"/>
      <c r="E15" s="10"/>
      <c r="F15" s="10"/>
      <c r="G15" s="10"/>
    </row>
    <row r="18" spans="1:9" x14ac:dyDescent="0.25">
      <c r="A18" s="1" t="s">
        <v>4</v>
      </c>
      <c r="F18" s="4"/>
      <c r="I18" s="5" t="s">
        <v>5</v>
      </c>
    </row>
    <row r="19" spans="1:9" x14ac:dyDescent="0.25">
      <c r="F19" s="6" t="s">
        <v>6</v>
      </c>
    </row>
    <row r="21" spans="1:9" ht="45" customHeight="1" x14ac:dyDescent="0.25">
      <c r="A21" s="33" t="s">
        <v>69</v>
      </c>
      <c r="B21" s="33"/>
      <c r="C21" s="33"/>
      <c r="D21" s="33"/>
      <c r="E21" s="33"/>
      <c r="F21" s="33"/>
      <c r="G21" s="33"/>
      <c r="H21" s="33"/>
      <c r="I21" s="33"/>
    </row>
    <row r="22" spans="1:9" x14ac:dyDescent="0.25">
      <c r="A22" s="15"/>
      <c r="B22" s="15"/>
    </row>
    <row r="23" spans="1:9" x14ac:dyDescent="0.25">
      <c r="A23" s="15" t="s">
        <v>70</v>
      </c>
      <c r="B23" s="15"/>
    </row>
    <row r="24" spans="1:9" ht="79.5" customHeight="1" x14ac:dyDescent="0.25">
      <c r="A24" s="15"/>
      <c r="B24" s="15"/>
    </row>
    <row r="25" spans="1:9" ht="18.75" customHeight="1" x14ac:dyDescent="0.25">
      <c r="A25" s="15" t="s">
        <v>71</v>
      </c>
      <c r="B25" s="15"/>
    </row>
    <row r="26" spans="1:9" ht="123" customHeight="1" x14ac:dyDescent="0.25">
      <c r="A26"/>
    </row>
    <row r="29" spans="1:9" x14ac:dyDescent="0.25">
      <c r="A29" s="1" t="s">
        <v>15</v>
      </c>
    </row>
    <row r="30" spans="1:9" x14ac:dyDescent="0.25">
      <c r="A30" s="1" t="s">
        <v>17</v>
      </c>
    </row>
    <row r="31" spans="1:9" x14ac:dyDescent="0.25">
      <c r="A31" s="20" t="s">
        <v>62</v>
      </c>
      <c r="B31" s="20"/>
    </row>
    <row r="32" spans="1:9" x14ac:dyDescent="0.25">
      <c r="A32" s="14" t="s">
        <v>18</v>
      </c>
      <c r="B32" s="14"/>
    </row>
    <row r="33" spans="1:1" x14ac:dyDescent="0.25">
      <c r="A33" s="1" t="s">
        <v>72</v>
      </c>
    </row>
  </sheetData>
  <mergeCells count="8">
    <mergeCell ref="A21:I21"/>
    <mergeCell ref="A1:I1"/>
    <mergeCell ref="A5:I5"/>
    <mergeCell ref="A7:I7"/>
    <mergeCell ref="A10:I10"/>
    <mergeCell ref="A6:I6"/>
    <mergeCell ref="A8:I9"/>
    <mergeCell ref="A3:I3"/>
  </mergeCells>
  <dataValidations count="1">
    <dataValidation type="list" allowBlank="1" showInputMessage="1" showErrorMessage="1" sqref="B12">
      <formula1>Действие</formula1>
    </dataValidation>
  </dataValidations>
  <pageMargins left="0.70833333333333304" right="0.70833333333333304" top="0.74791666666666701" bottom="0.74791666666666701" header="0.51180555555555496" footer="0.51180555555555496"/>
  <pageSetup paperSize="9" firstPageNumber="0"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Роли!$A$8:$A$25</xm:f>
          </x14:formula1>
          <xm:sqref>G12:G13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zoomScaleNormal="100" workbookViewId="0">
      <selection activeCell="A25" sqref="A25"/>
    </sheetView>
  </sheetViews>
  <sheetFormatPr defaultRowHeight="15" x14ac:dyDescent="0.25"/>
  <cols>
    <col min="1" max="1" width="55.42578125" customWidth="1"/>
    <col min="2" max="2" width="167.28515625" customWidth="1"/>
    <col min="3" max="1025" width="8.7109375" customWidth="1"/>
  </cols>
  <sheetData>
    <row r="1" spans="1:2" x14ac:dyDescent="0.25">
      <c r="A1" s="22" t="s">
        <v>67</v>
      </c>
      <c r="B1" s="22" t="s">
        <v>66</v>
      </c>
    </row>
    <row r="2" spans="1:2" x14ac:dyDescent="0.25">
      <c r="A2" s="15" t="s">
        <v>19</v>
      </c>
      <c r="B2" s="15" t="s">
        <v>20</v>
      </c>
    </row>
    <row r="3" spans="1:2" x14ac:dyDescent="0.25">
      <c r="A3" s="15" t="s">
        <v>64</v>
      </c>
      <c r="B3" s="15" t="s">
        <v>65</v>
      </c>
    </row>
    <row r="4" spans="1:2" x14ac:dyDescent="0.25">
      <c r="A4" s="15" t="s">
        <v>21</v>
      </c>
      <c r="B4" s="15" t="s">
        <v>22</v>
      </c>
    </row>
    <row r="5" spans="1:2" x14ac:dyDescent="0.25">
      <c r="A5" s="15" t="s">
        <v>23</v>
      </c>
      <c r="B5" s="15" t="s">
        <v>24</v>
      </c>
    </row>
    <row r="7" spans="1:2" x14ac:dyDescent="0.25">
      <c r="A7" s="22" t="s">
        <v>25</v>
      </c>
      <c r="B7" s="22" t="s">
        <v>26</v>
      </c>
    </row>
    <row r="8" spans="1:2" x14ac:dyDescent="0.25">
      <c r="A8" s="16" t="s">
        <v>52</v>
      </c>
      <c r="B8" s="16" t="s">
        <v>53</v>
      </c>
    </row>
    <row r="9" spans="1:2" x14ac:dyDescent="0.25">
      <c r="A9" s="16" t="s">
        <v>27</v>
      </c>
      <c r="B9" s="16" t="s">
        <v>28</v>
      </c>
    </row>
    <row r="10" spans="1:2" ht="25.5" x14ac:dyDescent="0.25">
      <c r="A10" s="16" t="s">
        <v>54</v>
      </c>
      <c r="B10" s="17" t="s">
        <v>55</v>
      </c>
    </row>
    <row r="11" spans="1:2" ht="106.5" customHeight="1" x14ac:dyDescent="0.25">
      <c r="A11" s="16" t="s">
        <v>29</v>
      </c>
      <c r="B11" s="17" t="s">
        <v>30</v>
      </c>
    </row>
    <row r="12" spans="1:2" ht="43.5" customHeight="1" x14ac:dyDescent="0.25">
      <c r="A12" s="16" t="s">
        <v>31</v>
      </c>
      <c r="B12" s="17" t="s">
        <v>32</v>
      </c>
    </row>
    <row r="13" spans="1:2" x14ac:dyDescent="0.25">
      <c r="A13" s="16" t="s">
        <v>33</v>
      </c>
      <c r="B13" s="16" t="s">
        <v>34</v>
      </c>
    </row>
    <row r="14" spans="1:2" ht="38.25" x14ac:dyDescent="0.25">
      <c r="A14" s="17" t="s">
        <v>35</v>
      </c>
      <c r="B14" s="16" t="s">
        <v>36</v>
      </c>
    </row>
    <row r="15" spans="1:2" ht="39" customHeight="1" x14ac:dyDescent="0.25">
      <c r="A15" s="16" t="s">
        <v>21</v>
      </c>
      <c r="B15" s="17" t="s">
        <v>37</v>
      </c>
    </row>
    <row r="16" spans="1:2" x14ac:dyDescent="0.25">
      <c r="A16" s="16" t="s">
        <v>38</v>
      </c>
      <c r="B16" s="17" t="s">
        <v>39</v>
      </c>
    </row>
    <row r="17" spans="1:2" ht="25.5" x14ac:dyDescent="0.25">
      <c r="A17" s="16" t="s">
        <v>40</v>
      </c>
      <c r="B17" s="17" t="s">
        <v>41</v>
      </c>
    </row>
    <row r="18" spans="1:2" x14ac:dyDescent="0.25">
      <c r="A18" s="16" t="s">
        <v>56</v>
      </c>
      <c r="B18" s="17" t="s">
        <v>42</v>
      </c>
    </row>
    <row r="19" spans="1:2" x14ac:dyDescent="0.25">
      <c r="A19" s="16" t="s">
        <v>43</v>
      </c>
      <c r="B19" s="17" t="s">
        <v>44</v>
      </c>
    </row>
    <row r="20" spans="1:2" ht="25.5" x14ac:dyDescent="0.25">
      <c r="A20" s="16" t="s">
        <v>45</v>
      </c>
      <c r="B20" s="17" t="s">
        <v>46</v>
      </c>
    </row>
    <row r="21" spans="1:2" x14ac:dyDescent="0.25">
      <c r="A21" s="16" t="s">
        <v>47</v>
      </c>
      <c r="B21" s="17" t="s">
        <v>48</v>
      </c>
    </row>
    <row r="22" spans="1:2" x14ac:dyDescent="0.25">
      <c r="A22" s="16" t="s">
        <v>49</v>
      </c>
      <c r="B22" s="17" t="s">
        <v>50</v>
      </c>
    </row>
    <row r="23" spans="1:2" x14ac:dyDescent="0.25">
      <c r="A23" s="16" t="s">
        <v>57</v>
      </c>
      <c r="B23" s="17" t="s">
        <v>58</v>
      </c>
    </row>
    <row r="24" spans="1:2" ht="25.5" x14ac:dyDescent="0.25">
      <c r="A24" s="16" t="s">
        <v>59</v>
      </c>
      <c r="B24" s="17" t="s">
        <v>60</v>
      </c>
    </row>
    <row r="25" spans="1:2" x14ac:dyDescent="0.25">
      <c r="A25" s="18"/>
      <c r="B25" s="19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zoomScaleNormal="100" workbookViewId="0">
      <selection activeCell="B2" sqref="B2:B4"/>
    </sheetView>
  </sheetViews>
  <sheetFormatPr defaultRowHeight="15" x14ac:dyDescent="0.25"/>
  <cols>
    <col min="1" max="1025" width="8.5703125"/>
  </cols>
  <sheetData>
    <row r="2" spans="2:2" x14ac:dyDescent="0.25">
      <c r="B2" s="8" t="s">
        <v>10</v>
      </c>
    </row>
    <row r="3" spans="2:2" x14ac:dyDescent="0.25">
      <c r="B3" s="8" t="s">
        <v>13</v>
      </c>
    </row>
    <row r="4" spans="2:2" x14ac:dyDescent="0.25">
      <c r="B4" s="8" t="s">
        <v>11</v>
      </c>
    </row>
  </sheetData>
  <pageMargins left="0.7" right="0.7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Форма заявки</vt:lpstr>
      <vt:lpstr>Роли</vt:lpstr>
      <vt:lpstr>Лист2</vt:lpstr>
      <vt:lpstr>Действие</vt:lpstr>
      <vt:lpstr>Роли</vt:lpstr>
      <vt:lpstr>Создать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Елимбаев Аманжол Турсунович</dc:creator>
  <dc:description/>
  <cp:lastModifiedBy>Менг Яна Сергеевна</cp:lastModifiedBy>
  <cp:revision>1</cp:revision>
  <cp:lastPrinted>2014-11-19T10:08:05Z</cp:lastPrinted>
  <dcterms:created xsi:type="dcterms:W3CDTF">2014-11-19T06:58:21Z</dcterms:created>
  <dcterms:modified xsi:type="dcterms:W3CDTF">2024-12-23T05:03:03Z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